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boxsvr\adatok\weblap\excel-morzsak\tartalom-fuggetlen-felteteles-formazas\"/>
    </mc:Choice>
  </mc:AlternateContent>
  <xr:revisionPtr revIDLastSave="0" documentId="14_{263DF3CA-50D9-4E4F-A10C-895076AC6D11}" xr6:coauthVersionLast="45" xr6:coauthVersionMax="45" xr10:uidLastSave="{00000000-0000-0000-0000-000000000000}"/>
  <bookViews>
    <workbookView xWindow="-120" yWindow="-120" windowWidth="17520" windowHeight="12750" xr2:uid="{6FE786B1-7D4E-4767-8712-B80B8A23B939}"/>
  </bookViews>
  <sheets>
    <sheet name="A" sheetId="3" r:id="rId1"/>
    <sheet name="B" sheetId="5" r:id="rId2"/>
    <sheet name="C" sheetId="6" r:id="rId3"/>
    <sheet name="D" sheetId="7" r:id="rId4"/>
    <sheet name="E" sheetId="8" r:id="rId5"/>
    <sheet name="F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<sst xmlns="http://schemas.openxmlformats.org/spreadsheetml/2006/main" count="173" uniqueCount="47">
  <si>
    <t>Csordás Kelemen</t>
  </si>
  <si>
    <t>Hegedűs Benedek</t>
  </si>
  <si>
    <t>Sárközi Richárd</t>
  </si>
  <si>
    <t>Csiszár Csongor</t>
  </si>
  <si>
    <t>Palotás Tivadar</t>
  </si>
  <si>
    <t>Solymos Tivadar</t>
  </si>
  <si>
    <t>Hidvégi Gergely</t>
  </si>
  <si>
    <t>Keszler Pongrác</t>
  </si>
  <si>
    <t>Sziráki Szervác</t>
  </si>
  <si>
    <t>Bodrogi Bonifác</t>
  </si>
  <si>
    <t>Sáfrány Norbert</t>
  </si>
  <si>
    <t>Lakatos Jusztin</t>
  </si>
  <si>
    <t>Erdélyi Levente</t>
  </si>
  <si>
    <t>Soproni Tihamér</t>
  </si>
  <si>
    <t>Kubinyi Frigyes</t>
  </si>
  <si>
    <t>Kopácsi Kristóf</t>
  </si>
  <si>
    <t>Megyesi Marcell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</si>
  <si>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</si>
  <si>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</si>
  <si>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</si>
  <si>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</si>
  <si>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</si>
  <si>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</si>
  <si>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</si>
  <si>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</si>
  <si>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</si>
  <si>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</si>
  <si>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</si>
  <si>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</si>
  <si>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név</t>
  </si>
  <si>
    <t>SR</t>
  </si>
  <si>
    <t>CC</t>
  </si>
  <si>
    <t>PT</t>
  </si>
  <si>
    <t>ST</t>
  </si>
  <si>
    <t>CK</t>
  </si>
  <si>
    <t>HG</t>
  </si>
  <si>
    <t>KP</t>
  </si>
  <si>
    <t>SS</t>
  </si>
  <si>
    <t>BB</t>
  </si>
  <si>
    <t>SN</t>
  </si>
  <si>
    <t>LJ</t>
  </si>
  <si>
    <t>HB</t>
  </si>
  <si>
    <t>EL</t>
  </si>
  <si>
    <t>KF</t>
  </si>
  <si>
    <t>KK</t>
  </si>
  <si>
    <t>MM</t>
  </si>
  <si>
    <t>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</si>
</sst>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0" xfId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" xfId="0" builtinId="0"/>
    <cellStyle name="Normál 2" xfId="1" xr:uid="{87A20A98-529C-40D6-B2A1-8FE18949557E}"/>
  </cellStyles>
  <dxfs count="8">
    <dxf>
      <fill>
        <patternFill patternType="lightUp">
          <bgColor auto="1"/>
        </patternFill>
      </fill>
    </dxf>
    <dxf>
      <fill>
        <patternFill>
          <bgColor rgb="FFE6E6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>
          <bgColor rgb="FFF0F0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FFF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auto="1"/>
      </font>
      <fill>
        <patternFill>
          <bgColor rgb="FFF0F0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FFF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E6E6FF"/>
      <color rgb="FFF0F0FF"/>
      <color rgb="FFFFFFDC"/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0E93-A3CD-4A93-A3B4-A2BE0F0FEED3}">
  <dimension ref="A1:M22"/>
  <sheetViews>
    <sheetView tabSelected="1" workbookViewId="0">
      <selection activeCell="I26" sqref="I26"/>
    </sheetView>
  </sheetViews>
  <sheetFormatPr defaultRowHeight="12" x14ac:dyDescent="0.2"/>
  <cols>
    <col min="1" max="1" width="18" bestFit="1" customWidth="1"/>
  </cols>
  <sheetData>
    <row r="1" spans="1:13" x14ac:dyDescent="0.2">
      <c r="A1" s="3" t="s">
        <v>29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</row>
    <row r="2" spans="1:13" x14ac:dyDescent="0.2">
      <c r="A2" t="s">
        <v>2</v>
      </c>
      <c r="B2" s="4">
        <v>555000</v>
      </c>
      <c r="C2" s="4">
        <v>403000</v>
      </c>
      <c r="D2" s="4">
        <v>412000</v>
      </c>
      <c r="E2" s="4">
        <v>407000</v>
      </c>
      <c r="F2" s="4">
        <v>431000</v>
      </c>
      <c r="G2" s="4">
        <v>494000</v>
      </c>
      <c r="H2" s="4">
        <v>584000</v>
      </c>
      <c r="I2" s="4">
        <v>483000</v>
      </c>
      <c r="J2" s="4">
        <v>646000</v>
      </c>
      <c r="K2" s="4">
        <v>470000</v>
      </c>
      <c r="L2" s="4">
        <v>361000</v>
      </c>
      <c r="M2" s="4">
        <v>444000</v>
      </c>
    </row>
    <row r="3" spans="1:13" x14ac:dyDescent="0.2">
      <c r="A3" t="s">
        <v>3</v>
      </c>
      <c r="B3" s="4">
        <v>434000</v>
      </c>
      <c r="C3" s="4">
        <v>521000</v>
      </c>
      <c r="D3" s="4">
        <v>396000</v>
      </c>
      <c r="E3" s="4">
        <v>359000</v>
      </c>
      <c r="F3" s="4">
        <v>555000</v>
      </c>
      <c r="G3" s="4">
        <v>359000</v>
      </c>
      <c r="H3" s="4">
        <v>595000</v>
      </c>
      <c r="I3" s="4">
        <v>489000</v>
      </c>
      <c r="J3" s="4">
        <v>493000</v>
      </c>
      <c r="K3" s="4">
        <v>567000</v>
      </c>
      <c r="L3" s="4">
        <v>495000</v>
      </c>
      <c r="M3" s="4">
        <v>640000</v>
      </c>
    </row>
    <row r="4" spans="1:13" x14ac:dyDescent="0.2">
      <c r="A4" t="s">
        <v>4</v>
      </c>
      <c r="B4" s="4">
        <v>371000</v>
      </c>
      <c r="C4" s="4">
        <v>573000</v>
      </c>
      <c r="D4" s="4">
        <v>452000</v>
      </c>
      <c r="E4" s="4">
        <v>397000</v>
      </c>
      <c r="F4" s="4">
        <v>433000</v>
      </c>
      <c r="G4" s="4">
        <v>642000</v>
      </c>
      <c r="H4" s="4">
        <v>404000</v>
      </c>
      <c r="I4" s="4">
        <v>641000</v>
      </c>
      <c r="J4" s="4">
        <v>602000</v>
      </c>
      <c r="K4" s="4">
        <v>376000</v>
      </c>
      <c r="L4" s="4">
        <v>607000</v>
      </c>
      <c r="M4" s="4">
        <v>455000</v>
      </c>
    </row>
    <row r="5" spans="1:13" x14ac:dyDescent="0.2">
      <c r="A5" t="s">
        <v>5</v>
      </c>
      <c r="B5" s="4">
        <v>463000</v>
      </c>
      <c r="C5" s="4">
        <v>474000</v>
      </c>
      <c r="D5" s="4">
        <v>568000</v>
      </c>
      <c r="E5" s="4">
        <v>600000</v>
      </c>
      <c r="F5" s="4">
        <v>397000</v>
      </c>
      <c r="G5" s="4">
        <v>365000</v>
      </c>
      <c r="H5" s="4">
        <v>564000</v>
      </c>
      <c r="I5" s="4">
        <v>601000</v>
      </c>
      <c r="J5" s="4">
        <v>634000</v>
      </c>
      <c r="K5" s="4">
        <v>592000</v>
      </c>
      <c r="L5" s="4">
        <v>479000</v>
      </c>
      <c r="M5" s="4">
        <v>397000</v>
      </c>
    </row>
    <row r="6" spans="1:13" x14ac:dyDescent="0.2">
      <c r="A6" t="s">
        <v>0</v>
      </c>
      <c r="B6" s="4">
        <v>535000</v>
      </c>
      <c r="C6" s="4">
        <v>419000</v>
      </c>
      <c r="D6" s="4">
        <v>408000</v>
      </c>
      <c r="E6" s="4">
        <v>559000</v>
      </c>
      <c r="F6" s="5">
        <v>609000</v>
      </c>
      <c r="G6" s="5">
        <v>618000</v>
      </c>
      <c r="H6" s="4">
        <v>454000</v>
      </c>
      <c r="I6" s="4">
        <v>358000</v>
      </c>
      <c r="J6" s="4">
        <v>520000</v>
      </c>
      <c r="K6" s="4">
        <v>361000</v>
      </c>
      <c r="L6" s="4">
        <v>556000</v>
      </c>
      <c r="M6" s="4">
        <v>363000</v>
      </c>
    </row>
    <row r="7" spans="1:13" x14ac:dyDescent="0.2">
      <c r="A7" t="s">
        <v>6</v>
      </c>
      <c r="B7" s="4">
        <v>586000</v>
      </c>
      <c r="C7" s="4">
        <v>524000</v>
      </c>
      <c r="D7" s="4">
        <v>425000</v>
      </c>
      <c r="E7" s="4">
        <v>593000</v>
      </c>
      <c r="F7" s="5">
        <v>355000</v>
      </c>
      <c r="G7" s="5">
        <v>396000</v>
      </c>
      <c r="H7" s="4">
        <v>350000</v>
      </c>
      <c r="I7" s="4">
        <v>405000</v>
      </c>
      <c r="J7" s="4">
        <v>444000</v>
      </c>
      <c r="K7" s="4">
        <v>457000</v>
      </c>
      <c r="L7" s="4">
        <v>509000</v>
      </c>
      <c r="M7" s="4">
        <v>458000</v>
      </c>
    </row>
    <row r="8" spans="1:13" x14ac:dyDescent="0.2">
      <c r="A8" t="s">
        <v>7</v>
      </c>
      <c r="B8" s="4">
        <v>469000</v>
      </c>
      <c r="C8" s="4">
        <v>410000</v>
      </c>
      <c r="D8" s="4">
        <v>372000</v>
      </c>
      <c r="E8" s="4">
        <v>445000</v>
      </c>
      <c r="F8" s="5">
        <v>413000</v>
      </c>
      <c r="G8" s="5">
        <v>579000</v>
      </c>
      <c r="H8" s="4">
        <v>571000</v>
      </c>
      <c r="I8" s="4">
        <v>373000</v>
      </c>
      <c r="J8" s="4">
        <v>528000</v>
      </c>
      <c r="K8" s="4">
        <v>554000</v>
      </c>
      <c r="L8" s="4">
        <v>474000</v>
      </c>
      <c r="M8" s="4">
        <v>463000</v>
      </c>
    </row>
    <row r="9" spans="1:13" x14ac:dyDescent="0.2">
      <c r="A9" t="s">
        <v>8</v>
      </c>
      <c r="B9" s="4">
        <v>414000</v>
      </c>
      <c r="C9" s="4">
        <v>608000</v>
      </c>
      <c r="D9" s="4">
        <v>504000</v>
      </c>
      <c r="E9" s="4">
        <v>640000</v>
      </c>
      <c r="F9" s="5">
        <v>614000</v>
      </c>
      <c r="G9" s="5">
        <v>372000</v>
      </c>
      <c r="H9" s="4">
        <v>526000</v>
      </c>
      <c r="I9" s="4">
        <v>494000</v>
      </c>
      <c r="J9" s="4">
        <v>587000</v>
      </c>
      <c r="K9" s="4">
        <v>613000</v>
      </c>
      <c r="L9" s="4">
        <v>413000</v>
      </c>
      <c r="M9" s="4">
        <v>551000</v>
      </c>
    </row>
    <row r="10" spans="1:13" x14ac:dyDescent="0.2">
      <c r="A10" t="s">
        <v>9</v>
      </c>
      <c r="B10" s="4">
        <v>606000</v>
      </c>
      <c r="C10" s="4">
        <v>563000</v>
      </c>
      <c r="D10" s="4">
        <v>561000</v>
      </c>
      <c r="E10" s="4">
        <v>630000</v>
      </c>
      <c r="F10" s="5">
        <v>548000</v>
      </c>
      <c r="G10" s="5">
        <v>587000</v>
      </c>
      <c r="H10" s="4">
        <v>596000</v>
      </c>
      <c r="I10" s="4">
        <v>412000</v>
      </c>
      <c r="J10" s="4">
        <v>479000</v>
      </c>
      <c r="K10" s="4">
        <v>600000</v>
      </c>
      <c r="L10" s="4">
        <v>608000</v>
      </c>
      <c r="M10" s="4">
        <v>598000</v>
      </c>
    </row>
    <row r="11" spans="1:13" x14ac:dyDescent="0.2">
      <c r="A11" t="s">
        <v>10</v>
      </c>
      <c r="B11" s="4">
        <v>515000</v>
      </c>
      <c r="C11" s="4">
        <v>468000</v>
      </c>
      <c r="D11" s="4">
        <v>416000</v>
      </c>
      <c r="E11" s="4">
        <v>523000</v>
      </c>
      <c r="F11" s="5">
        <v>379000</v>
      </c>
      <c r="G11" s="5">
        <v>423000</v>
      </c>
      <c r="H11" s="4">
        <v>648000</v>
      </c>
      <c r="I11" s="4">
        <v>350000</v>
      </c>
      <c r="J11" s="4">
        <v>583000</v>
      </c>
      <c r="K11" s="4">
        <v>633000</v>
      </c>
      <c r="L11" s="4">
        <v>548000</v>
      </c>
      <c r="M11" s="4">
        <v>623000</v>
      </c>
    </row>
    <row r="12" spans="1:13" x14ac:dyDescent="0.2">
      <c r="A12" t="s">
        <v>11</v>
      </c>
      <c r="B12" s="4">
        <v>468000</v>
      </c>
      <c r="C12" s="4">
        <v>625000</v>
      </c>
      <c r="D12" s="4">
        <v>452000</v>
      </c>
      <c r="E12" s="4">
        <v>463000</v>
      </c>
      <c r="F12" s="5">
        <v>379000</v>
      </c>
      <c r="G12" s="5">
        <v>378000</v>
      </c>
      <c r="H12" s="4">
        <v>476000</v>
      </c>
      <c r="I12" s="4">
        <v>562000</v>
      </c>
      <c r="J12" s="4">
        <v>440000</v>
      </c>
      <c r="K12" s="4">
        <v>463000</v>
      </c>
      <c r="L12" s="4">
        <v>406000</v>
      </c>
      <c r="M12" s="4">
        <v>613000</v>
      </c>
    </row>
    <row r="13" spans="1:13" x14ac:dyDescent="0.2">
      <c r="A13" t="s">
        <v>1</v>
      </c>
      <c r="B13" s="4">
        <v>636000</v>
      </c>
      <c r="C13" s="4">
        <v>612000</v>
      </c>
      <c r="D13" s="4">
        <v>601000</v>
      </c>
      <c r="E13" s="4">
        <v>497000</v>
      </c>
      <c r="F13" s="5">
        <v>369000</v>
      </c>
      <c r="G13" s="5">
        <v>402000</v>
      </c>
      <c r="H13" s="4">
        <v>552000</v>
      </c>
      <c r="I13" s="4">
        <v>522000</v>
      </c>
      <c r="J13" s="4">
        <v>514000</v>
      </c>
      <c r="K13" s="4">
        <v>455000</v>
      </c>
      <c r="L13" s="4">
        <v>545000</v>
      </c>
      <c r="M13" s="4">
        <v>625000</v>
      </c>
    </row>
    <row r="14" spans="1:13" x14ac:dyDescent="0.2">
      <c r="A14" t="s">
        <v>12</v>
      </c>
      <c r="B14" s="4">
        <v>626000</v>
      </c>
      <c r="C14" s="4">
        <v>363000</v>
      </c>
      <c r="D14" s="4">
        <v>398000</v>
      </c>
      <c r="E14" s="4">
        <v>431000</v>
      </c>
      <c r="F14" s="5">
        <v>546000</v>
      </c>
      <c r="G14" s="5">
        <v>356000</v>
      </c>
      <c r="H14" s="4">
        <v>572000</v>
      </c>
      <c r="I14" s="4">
        <v>412000</v>
      </c>
      <c r="J14" s="4">
        <v>536000</v>
      </c>
      <c r="K14" s="4">
        <v>638000</v>
      </c>
      <c r="L14" s="4">
        <v>437000</v>
      </c>
      <c r="M14" s="4">
        <v>582000</v>
      </c>
    </row>
    <row r="15" spans="1:13" x14ac:dyDescent="0.2">
      <c r="A15" t="s">
        <v>13</v>
      </c>
      <c r="B15" s="4">
        <v>386000</v>
      </c>
      <c r="C15" s="4">
        <v>408000</v>
      </c>
      <c r="D15" s="4">
        <v>356000</v>
      </c>
      <c r="E15" s="4">
        <v>398000</v>
      </c>
      <c r="F15" s="5">
        <v>485000</v>
      </c>
      <c r="G15" s="5">
        <v>554000</v>
      </c>
      <c r="H15" s="4">
        <v>624000</v>
      </c>
      <c r="I15" s="4">
        <v>590000</v>
      </c>
      <c r="J15" s="4">
        <v>453000</v>
      </c>
      <c r="K15" s="4">
        <v>560000</v>
      </c>
      <c r="L15" s="4">
        <v>648000</v>
      </c>
      <c r="M15" s="4">
        <v>525000</v>
      </c>
    </row>
    <row r="16" spans="1:13" x14ac:dyDescent="0.2">
      <c r="A16" t="s">
        <v>14</v>
      </c>
      <c r="B16" s="4">
        <v>546000</v>
      </c>
      <c r="C16" s="4">
        <v>597000</v>
      </c>
      <c r="D16" s="4">
        <v>426000</v>
      </c>
      <c r="E16" s="4">
        <v>625000</v>
      </c>
      <c r="F16" s="5">
        <v>582000</v>
      </c>
      <c r="G16" s="5">
        <v>638000</v>
      </c>
      <c r="H16" s="4">
        <v>438000</v>
      </c>
      <c r="I16" s="4">
        <v>358000</v>
      </c>
      <c r="J16" s="4">
        <v>393000</v>
      </c>
      <c r="K16" s="4">
        <v>439000</v>
      </c>
      <c r="L16" s="4">
        <v>392000</v>
      </c>
      <c r="M16" s="4">
        <v>529000</v>
      </c>
    </row>
    <row r="17" spans="1:13" x14ac:dyDescent="0.2">
      <c r="A17" t="s">
        <v>15</v>
      </c>
      <c r="B17" s="4">
        <v>464000</v>
      </c>
      <c r="C17" s="4">
        <v>435000</v>
      </c>
      <c r="D17" s="4">
        <v>518000</v>
      </c>
      <c r="E17" s="4">
        <v>373000</v>
      </c>
      <c r="F17" s="5">
        <v>381000</v>
      </c>
      <c r="G17" s="5">
        <v>481000</v>
      </c>
      <c r="H17" s="4">
        <v>578000</v>
      </c>
      <c r="I17" s="4">
        <v>631000</v>
      </c>
      <c r="J17" s="4">
        <v>351000</v>
      </c>
      <c r="K17" s="4">
        <v>620000</v>
      </c>
      <c r="L17" s="4">
        <v>589000</v>
      </c>
      <c r="M17" s="4">
        <v>533000</v>
      </c>
    </row>
    <row r="18" spans="1:13" x14ac:dyDescent="0.2">
      <c r="A18" t="s">
        <v>16</v>
      </c>
      <c r="B18" s="4">
        <v>627000</v>
      </c>
      <c r="C18" s="4">
        <v>540000</v>
      </c>
      <c r="D18" s="4">
        <v>368000</v>
      </c>
      <c r="E18" s="4">
        <v>597000</v>
      </c>
      <c r="F18" s="5">
        <v>483000</v>
      </c>
      <c r="G18" s="5">
        <v>534000</v>
      </c>
      <c r="H18" s="4">
        <v>458000</v>
      </c>
      <c r="I18" s="4">
        <v>459000</v>
      </c>
      <c r="J18" s="4">
        <v>408000</v>
      </c>
      <c r="K18" s="4">
        <v>429000</v>
      </c>
      <c r="L18" s="4">
        <v>359000</v>
      </c>
      <c r="M18" s="4">
        <v>562000</v>
      </c>
    </row>
    <row r="19" spans="1:13" x14ac:dyDescent="0.2">
      <c r="F19" s="1"/>
      <c r="G19" s="1"/>
    </row>
    <row r="20" spans="1:13" x14ac:dyDescent="0.2">
      <c r="F20" s="1"/>
      <c r="G20" s="1"/>
    </row>
    <row r="21" spans="1:13" x14ac:dyDescent="0.2">
      <c r="F21" s="1"/>
      <c r="G21" s="1"/>
    </row>
    <row r="22" spans="1:13" x14ac:dyDescent="0.2">
      <c r="F22" s="1"/>
      <c r="G22" s="1"/>
    </row>
  </sheetData>
  <phoneticPr fontId="4" type="noConversion"/>
  <conditionalFormatting sqref="A2:M18">
    <cfRule type="expression" dxfId="7" priority="1">
      <formula>ISODD( ROW() )</formula>
    </cfRule>
    <cfRule type="expression" dxfId="6" priority="2">
      <formula>ISEVEN( ROW() 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F56B-E67F-4C16-A433-F5113BD3084B}">
  <dimension ref="A1:M22"/>
  <sheetViews>
    <sheetView workbookViewId="0">
      <selection activeCell="Q32" sqref="Q32"/>
    </sheetView>
  </sheetViews>
  <sheetFormatPr defaultRowHeight="12" x14ac:dyDescent="0.2"/>
  <cols>
    <col min="1" max="1" width="18" bestFit="1" customWidth="1"/>
  </cols>
  <sheetData>
    <row r="1" spans="1:13" x14ac:dyDescent="0.2">
      <c r="A1" s="3" t="s">
        <v>29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</row>
    <row r="2" spans="1:13" x14ac:dyDescent="0.2">
      <c r="A2" t="s">
        <v>2</v>
      </c>
      <c r="B2" s="4">
        <v>555000</v>
      </c>
      <c r="C2" s="4">
        <v>403000</v>
      </c>
      <c r="D2" s="4">
        <v>412000</v>
      </c>
      <c r="E2" s="4">
        <v>407000</v>
      </c>
      <c r="F2" s="4">
        <v>431000</v>
      </c>
      <c r="G2" s="4">
        <v>494000</v>
      </c>
      <c r="H2" s="4">
        <v>584000</v>
      </c>
      <c r="I2" s="4">
        <v>483000</v>
      </c>
      <c r="J2" s="4">
        <v>646000</v>
      </c>
      <c r="K2" s="4">
        <v>470000</v>
      </c>
      <c r="L2" s="4">
        <v>361000</v>
      </c>
      <c r="M2" s="4">
        <v>444000</v>
      </c>
    </row>
    <row r="3" spans="1:13" x14ac:dyDescent="0.2">
      <c r="A3" t="s">
        <v>3</v>
      </c>
      <c r="B3" s="4">
        <v>434000</v>
      </c>
      <c r="C3" s="4">
        <v>521000</v>
      </c>
      <c r="D3" s="4">
        <v>396000</v>
      </c>
      <c r="E3" s="4">
        <v>359000</v>
      </c>
      <c r="F3" s="4">
        <v>555000</v>
      </c>
      <c r="G3" s="4">
        <v>359000</v>
      </c>
      <c r="H3" s="4">
        <v>595000</v>
      </c>
      <c r="I3" s="4">
        <v>489000</v>
      </c>
      <c r="J3" s="4">
        <v>493000</v>
      </c>
      <c r="K3" s="4">
        <v>567000</v>
      </c>
      <c r="L3" s="4">
        <v>495000</v>
      </c>
      <c r="M3" s="4">
        <v>640000</v>
      </c>
    </row>
    <row r="4" spans="1:13" x14ac:dyDescent="0.2">
      <c r="A4" t="s">
        <v>4</v>
      </c>
      <c r="B4" s="4">
        <v>371000</v>
      </c>
      <c r="C4" s="4">
        <v>573000</v>
      </c>
      <c r="D4" s="4">
        <v>452000</v>
      </c>
      <c r="E4" s="4">
        <v>397000</v>
      </c>
      <c r="F4" s="4">
        <v>433000</v>
      </c>
      <c r="G4" s="4">
        <v>642000</v>
      </c>
      <c r="H4" s="4">
        <v>404000</v>
      </c>
      <c r="I4" s="4">
        <v>641000</v>
      </c>
      <c r="J4" s="4">
        <v>602000</v>
      </c>
      <c r="K4" s="4">
        <v>376000</v>
      </c>
      <c r="L4" s="4">
        <v>607000</v>
      </c>
      <c r="M4" s="4">
        <v>455000</v>
      </c>
    </row>
    <row r="5" spans="1:13" x14ac:dyDescent="0.2">
      <c r="A5" t="s">
        <v>5</v>
      </c>
      <c r="B5" s="4">
        <v>463000</v>
      </c>
      <c r="C5" s="4">
        <v>474000</v>
      </c>
      <c r="D5" s="4">
        <v>568000</v>
      </c>
      <c r="E5" s="4">
        <v>600000</v>
      </c>
      <c r="F5" s="4">
        <v>397000</v>
      </c>
      <c r="G5" s="4">
        <v>365000</v>
      </c>
      <c r="H5" s="4">
        <v>564000</v>
      </c>
      <c r="I5" s="4">
        <v>601000</v>
      </c>
      <c r="J5" s="4">
        <v>634000</v>
      </c>
      <c r="K5" s="4">
        <v>592000</v>
      </c>
      <c r="L5" s="4">
        <v>479000</v>
      </c>
      <c r="M5" s="4">
        <v>397000</v>
      </c>
    </row>
    <row r="6" spans="1:13" x14ac:dyDescent="0.2">
      <c r="A6" t="s">
        <v>0</v>
      </c>
      <c r="B6" s="4">
        <v>535000</v>
      </c>
      <c r="C6" s="4">
        <v>419000</v>
      </c>
      <c r="D6" s="4">
        <v>408000</v>
      </c>
      <c r="E6" s="4">
        <v>559000</v>
      </c>
      <c r="F6" s="5">
        <v>609000</v>
      </c>
      <c r="G6" s="5">
        <v>618000</v>
      </c>
      <c r="H6" s="4">
        <v>454000</v>
      </c>
      <c r="I6" s="4">
        <v>358000</v>
      </c>
      <c r="J6" s="4">
        <v>520000</v>
      </c>
      <c r="K6" s="4">
        <v>361000</v>
      </c>
      <c r="L6" s="4">
        <v>556000</v>
      </c>
      <c r="M6" s="4">
        <v>363000</v>
      </c>
    </row>
    <row r="7" spans="1:13" x14ac:dyDescent="0.2">
      <c r="A7" t="s">
        <v>6</v>
      </c>
      <c r="B7" s="4">
        <v>586000</v>
      </c>
      <c r="C7" s="4">
        <v>524000</v>
      </c>
      <c r="D7" s="4">
        <v>425000</v>
      </c>
      <c r="E7" s="4">
        <v>593000</v>
      </c>
      <c r="F7" s="5">
        <v>355000</v>
      </c>
      <c r="G7" s="5">
        <v>396000</v>
      </c>
      <c r="H7" s="4">
        <v>350000</v>
      </c>
      <c r="I7" s="4">
        <v>405000</v>
      </c>
      <c r="J7" s="4">
        <v>444000</v>
      </c>
      <c r="K7" s="4">
        <v>457000</v>
      </c>
      <c r="L7" s="4">
        <v>509000</v>
      </c>
      <c r="M7" s="4">
        <v>458000</v>
      </c>
    </row>
    <row r="8" spans="1:13" x14ac:dyDescent="0.2">
      <c r="A8" t="s">
        <v>7</v>
      </c>
      <c r="B8" s="4">
        <v>469000</v>
      </c>
      <c r="C8" s="4">
        <v>410000</v>
      </c>
      <c r="D8" s="4">
        <v>372000</v>
      </c>
      <c r="E8" s="4">
        <v>445000</v>
      </c>
      <c r="F8" s="5">
        <v>413000</v>
      </c>
      <c r="G8" s="5">
        <v>579000</v>
      </c>
      <c r="H8" s="4">
        <v>571000</v>
      </c>
      <c r="I8" s="4">
        <v>373000</v>
      </c>
      <c r="J8" s="4">
        <v>528000</v>
      </c>
      <c r="K8" s="4">
        <v>554000</v>
      </c>
      <c r="L8" s="4">
        <v>474000</v>
      </c>
      <c r="M8" s="4">
        <v>463000</v>
      </c>
    </row>
    <row r="9" spans="1:13" x14ac:dyDescent="0.2">
      <c r="A9" t="s">
        <v>8</v>
      </c>
      <c r="B9" s="4">
        <v>414000</v>
      </c>
      <c r="C9" s="4">
        <v>608000</v>
      </c>
      <c r="D9" s="4">
        <v>504000</v>
      </c>
      <c r="E9" s="4">
        <v>640000</v>
      </c>
      <c r="F9" s="5">
        <v>614000</v>
      </c>
      <c r="G9" s="5">
        <v>372000</v>
      </c>
      <c r="H9" s="4">
        <v>526000</v>
      </c>
      <c r="I9" s="4">
        <v>494000</v>
      </c>
      <c r="J9" s="4">
        <v>587000</v>
      </c>
      <c r="K9" s="4">
        <v>613000</v>
      </c>
      <c r="L9" s="4">
        <v>413000</v>
      </c>
      <c r="M9" s="4">
        <v>551000</v>
      </c>
    </row>
    <row r="10" spans="1:13" x14ac:dyDescent="0.2">
      <c r="A10" t="s">
        <v>9</v>
      </c>
      <c r="B10" s="4">
        <v>606000</v>
      </c>
      <c r="C10" s="4">
        <v>563000</v>
      </c>
      <c r="D10" s="4">
        <v>561000</v>
      </c>
      <c r="E10" s="4">
        <v>630000</v>
      </c>
      <c r="F10" s="5">
        <v>548000</v>
      </c>
      <c r="G10" s="5">
        <v>587000</v>
      </c>
      <c r="H10" s="4">
        <v>596000</v>
      </c>
      <c r="I10" s="4">
        <v>412000</v>
      </c>
      <c r="J10" s="4">
        <v>479000</v>
      </c>
      <c r="K10" s="4">
        <v>600000</v>
      </c>
      <c r="L10" s="4">
        <v>608000</v>
      </c>
      <c r="M10" s="4">
        <v>598000</v>
      </c>
    </row>
    <row r="11" spans="1:13" x14ac:dyDescent="0.2">
      <c r="A11" t="s">
        <v>10</v>
      </c>
      <c r="B11" s="4">
        <v>515000</v>
      </c>
      <c r="C11" s="4">
        <v>468000</v>
      </c>
      <c r="D11" s="4">
        <v>416000</v>
      </c>
      <c r="E11" s="4">
        <v>523000</v>
      </c>
      <c r="F11" s="5">
        <v>379000</v>
      </c>
      <c r="G11" s="5">
        <v>423000</v>
      </c>
      <c r="H11" s="4">
        <v>648000</v>
      </c>
      <c r="I11" s="4">
        <v>350000</v>
      </c>
      <c r="J11" s="4">
        <v>583000</v>
      </c>
      <c r="K11" s="4">
        <v>633000</v>
      </c>
      <c r="L11" s="4">
        <v>548000</v>
      </c>
      <c r="M11" s="4">
        <v>623000</v>
      </c>
    </row>
    <row r="12" spans="1:13" x14ac:dyDescent="0.2">
      <c r="A12" t="s">
        <v>11</v>
      </c>
      <c r="B12" s="4">
        <v>468000</v>
      </c>
      <c r="C12" s="4">
        <v>625000</v>
      </c>
      <c r="D12" s="4">
        <v>452000</v>
      </c>
      <c r="E12" s="4">
        <v>463000</v>
      </c>
      <c r="F12" s="5">
        <v>379000</v>
      </c>
      <c r="G12" s="5">
        <v>378000</v>
      </c>
      <c r="H12" s="4">
        <v>476000</v>
      </c>
      <c r="I12" s="4">
        <v>562000</v>
      </c>
      <c r="J12" s="4">
        <v>440000</v>
      </c>
      <c r="K12" s="4">
        <v>463000</v>
      </c>
      <c r="L12" s="4">
        <v>406000</v>
      </c>
      <c r="M12" s="4">
        <v>613000</v>
      </c>
    </row>
    <row r="13" spans="1:13" x14ac:dyDescent="0.2">
      <c r="A13" t="s">
        <v>1</v>
      </c>
      <c r="B13" s="4">
        <v>636000</v>
      </c>
      <c r="C13" s="4">
        <v>612000</v>
      </c>
      <c r="D13" s="4">
        <v>601000</v>
      </c>
      <c r="E13" s="4">
        <v>497000</v>
      </c>
      <c r="F13" s="5">
        <v>369000</v>
      </c>
      <c r="G13" s="5">
        <v>402000</v>
      </c>
      <c r="H13" s="4">
        <v>552000</v>
      </c>
      <c r="I13" s="4">
        <v>522000</v>
      </c>
      <c r="J13" s="4">
        <v>514000</v>
      </c>
      <c r="K13" s="4">
        <v>455000</v>
      </c>
      <c r="L13" s="4">
        <v>545000</v>
      </c>
      <c r="M13" s="4">
        <v>625000</v>
      </c>
    </row>
    <row r="14" spans="1:13" x14ac:dyDescent="0.2">
      <c r="A14" t="s">
        <v>12</v>
      </c>
      <c r="B14" s="4">
        <v>626000</v>
      </c>
      <c r="C14" s="4">
        <v>363000</v>
      </c>
      <c r="D14" s="4">
        <v>398000</v>
      </c>
      <c r="E14" s="4">
        <v>431000</v>
      </c>
      <c r="F14" s="5">
        <v>546000</v>
      </c>
      <c r="G14" s="5">
        <v>356000</v>
      </c>
      <c r="H14" s="4">
        <v>572000</v>
      </c>
      <c r="I14" s="4">
        <v>412000</v>
      </c>
      <c r="J14" s="4">
        <v>536000</v>
      </c>
      <c r="K14" s="4">
        <v>638000</v>
      </c>
      <c r="L14" s="4">
        <v>437000</v>
      </c>
      <c r="M14" s="4">
        <v>582000</v>
      </c>
    </row>
    <row r="15" spans="1:13" x14ac:dyDescent="0.2">
      <c r="A15" t="s">
        <v>13</v>
      </c>
      <c r="B15" s="4">
        <v>386000</v>
      </c>
      <c r="C15" s="4">
        <v>408000</v>
      </c>
      <c r="D15" s="4">
        <v>356000</v>
      </c>
      <c r="E15" s="4">
        <v>398000</v>
      </c>
      <c r="F15" s="5">
        <v>485000</v>
      </c>
      <c r="G15" s="5">
        <v>554000</v>
      </c>
      <c r="H15" s="4">
        <v>624000</v>
      </c>
      <c r="I15" s="4">
        <v>590000</v>
      </c>
      <c r="J15" s="4">
        <v>453000</v>
      </c>
      <c r="K15" s="4">
        <v>560000</v>
      </c>
      <c r="L15" s="4">
        <v>648000</v>
      </c>
      <c r="M15" s="4">
        <v>525000</v>
      </c>
    </row>
    <row r="16" spans="1:13" x14ac:dyDescent="0.2">
      <c r="A16" t="s">
        <v>14</v>
      </c>
      <c r="B16" s="4">
        <v>546000</v>
      </c>
      <c r="C16" s="4">
        <v>597000</v>
      </c>
      <c r="D16" s="4">
        <v>426000</v>
      </c>
      <c r="E16" s="4">
        <v>625000</v>
      </c>
      <c r="F16" s="5">
        <v>582000</v>
      </c>
      <c r="G16" s="5">
        <v>638000</v>
      </c>
      <c r="H16" s="4">
        <v>438000</v>
      </c>
      <c r="I16" s="4">
        <v>358000</v>
      </c>
      <c r="J16" s="4">
        <v>393000</v>
      </c>
      <c r="K16" s="4">
        <v>439000</v>
      </c>
      <c r="L16" s="4">
        <v>392000</v>
      </c>
      <c r="M16" s="4">
        <v>529000</v>
      </c>
    </row>
    <row r="17" spans="1:13" x14ac:dyDescent="0.2">
      <c r="A17" t="s">
        <v>15</v>
      </c>
      <c r="B17" s="4">
        <v>464000</v>
      </c>
      <c r="C17" s="4">
        <v>435000</v>
      </c>
      <c r="D17" s="4">
        <v>518000</v>
      </c>
      <c r="E17" s="4">
        <v>373000</v>
      </c>
      <c r="F17" s="5">
        <v>381000</v>
      </c>
      <c r="G17" s="5">
        <v>481000</v>
      </c>
      <c r="H17" s="4">
        <v>578000</v>
      </c>
      <c r="I17" s="4">
        <v>631000</v>
      </c>
      <c r="J17" s="4">
        <v>351000</v>
      </c>
      <c r="K17" s="4">
        <v>620000</v>
      </c>
      <c r="L17" s="4">
        <v>589000</v>
      </c>
      <c r="M17" s="4">
        <v>533000</v>
      </c>
    </row>
    <row r="18" spans="1:13" x14ac:dyDescent="0.2">
      <c r="A18" t="s">
        <v>16</v>
      </c>
      <c r="B18" s="4">
        <v>627000</v>
      </c>
      <c r="C18" s="4">
        <v>540000</v>
      </c>
      <c r="D18" s="4">
        <v>368000</v>
      </c>
      <c r="E18" s="4">
        <v>597000</v>
      </c>
      <c r="F18" s="5">
        <v>483000</v>
      </c>
      <c r="G18" s="5">
        <v>534000</v>
      </c>
      <c r="H18" s="4">
        <v>458000</v>
      </c>
      <c r="I18" s="4">
        <v>459000</v>
      </c>
      <c r="J18" s="4">
        <v>408000</v>
      </c>
      <c r="K18" s="4">
        <v>429000</v>
      </c>
      <c r="L18" s="4">
        <v>359000</v>
      </c>
      <c r="M18" s="4">
        <v>562000</v>
      </c>
    </row>
    <row r="19" spans="1:13" x14ac:dyDescent="0.2">
      <c r="F19" s="1"/>
      <c r="G19" s="1"/>
    </row>
    <row r="20" spans="1:13" x14ac:dyDescent="0.2">
      <c r="F20" s="1"/>
      <c r="G20" s="1"/>
    </row>
    <row r="21" spans="1:13" x14ac:dyDescent="0.2">
      <c r="F21" s="1"/>
      <c r="G21" s="1"/>
    </row>
    <row r="22" spans="1:13" x14ac:dyDescent="0.2">
      <c r="F22" s="1"/>
      <c r="G22" s="1"/>
    </row>
  </sheetData>
  <conditionalFormatting sqref="A1:M18">
    <cfRule type="expression" dxfId="5" priority="1">
      <formula>ISODD( COLUMN() )</formula>
    </cfRule>
    <cfRule type="expression" dxfId="4" priority="2">
      <formula>ISEVEN( COLUMN() 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0BDB-6924-4DE2-8596-847A95DC18AE}">
  <dimension ref="A1:M22"/>
  <sheetViews>
    <sheetView workbookViewId="0">
      <selection activeCell="K26" sqref="K26"/>
    </sheetView>
  </sheetViews>
  <sheetFormatPr defaultRowHeight="12" x14ac:dyDescent="0.2"/>
  <cols>
    <col min="1" max="1" width="18" bestFit="1" customWidth="1"/>
  </cols>
  <sheetData>
    <row r="1" spans="1:13" x14ac:dyDescent="0.2">
      <c r="A1" s="6" t="s">
        <v>29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</row>
    <row r="2" spans="1:13" x14ac:dyDescent="0.2">
      <c r="A2" t="s">
        <v>2</v>
      </c>
      <c r="B2" s="4">
        <v>555000</v>
      </c>
      <c r="C2" s="4">
        <v>403000</v>
      </c>
      <c r="D2" s="4">
        <v>412000</v>
      </c>
      <c r="E2" s="4">
        <v>407000</v>
      </c>
      <c r="F2" s="4">
        <v>431000</v>
      </c>
      <c r="G2" s="4">
        <v>494000</v>
      </c>
      <c r="H2" s="4">
        <v>584000</v>
      </c>
      <c r="I2" s="4">
        <v>483000</v>
      </c>
      <c r="J2" s="4">
        <v>646000</v>
      </c>
      <c r="K2" s="4">
        <v>470000</v>
      </c>
      <c r="L2" s="4">
        <v>361000</v>
      </c>
      <c r="M2" s="4">
        <v>444000</v>
      </c>
    </row>
    <row r="3" spans="1:13" x14ac:dyDescent="0.2">
      <c r="A3" t="s">
        <v>3</v>
      </c>
      <c r="B3" s="4">
        <v>434000</v>
      </c>
      <c r="C3" s="4">
        <v>521000</v>
      </c>
      <c r="D3" s="4">
        <v>396000</v>
      </c>
      <c r="E3" s="4">
        <v>359000</v>
      </c>
      <c r="F3" s="4">
        <v>555000</v>
      </c>
      <c r="G3" s="4">
        <v>359000</v>
      </c>
      <c r="H3" s="4">
        <v>595000</v>
      </c>
      <c r="I3" s="4">
        <v>489000</v>
      </c>
      <c r="J3" s="4">
        <v>493000</v>
      </c>
      <c r="K3" s="4">
        <v>567000</v>
      </c>
      <c r="L3" s="4">
        <v>495000</v>
      </c>
      <c r="M3" s="4">
        <v>640000</v>
      </c>
    </row>
    <row r="4" spans="1:13" x14ac:dyDescent="0.2">
      <c r="A4" t="s">
        <v>4</v>
      </c>
      <c r="B4" s="4">
        <v>371000</v>
      </c>
      <c r="C4" s="4">
        <v>573000</v>
      </c>
      <c r="D4" s="4">
        <v>452000</v>
      </c>
      <c r="E4" s="4">
        <v>397000</v>
      </c>
      <c r="F4" s="4">
        <v>433000</v>
      </c>
      <c r="G4" s="4">
        <v>642000</v>
      </c>
      <c r="H4" s="4">
        <v>404000</v>
      </c>
      <c r="I4" s="4">
        <v>641000</v>
      </c>
      <c r="J4" s="4">
        <v>602000</v>
      </c>
      <c r="K4" s="4">
        <v>376000</v>
      </c>
      <c r="L4" s="4">
        <v>607000</v>
      </c>
      <c r="M4" s="4">
        <v>455000</v>
      </c>
    </row>
    <row r="5" spans="1:13" x14ac:dyDescent="0.2">
      <c r="A5" t="s">
        <v>5</v>
      </c>
      <c r="B5" s="4">
        <v>463000</v>
      </c>
      <c r="C5" s="4">
        <v>474000</v>
      </c>
      <c r="D5" s="4">
        <v>568000</v>
      </c>
      <c r="E5" s="4">
        <v>600000</v>
      </c>
      <c r="F5" s="4">
        <v>397000</v>
      </c>
      <c r="G5" s="4">
        <v>365000</v>
      </c>
      <c r="H5" s="4">
        <v>564000</v>
      </c>
      <c r="I5" s="4">
        <v>601000</v>
      </c>
      <c r="J5" s="4">
        <v>634000</v>
      </c>
      <c r="K5" s="4">
        <v>592000</v>
      </c>
      <c r="L5" s="4">
        <v>479000</v>
      </c>
      <c r="M5" s="4">
        <v>397000</v>
      </c>
    </row>
    <row r="6" spans="1:13" x14ac:dyDescent="0.2">
      <c r="A6" t="s">
        <v>0</v>
      </c>
      <c r="B6" s="4">
        <v>535000</v>
      </c>
      <c r="C6" s="4">
        <v>419000</v>
      </c>
      <c r="D6" s="4">
        <v>408000</v>
      </c>
      <c r="E6" s="4">
        <v>559000</v>
      </c>
      <c r="F6" s="5">
        <v>609000</v>
      </c>
      <c r="G6" s="5">
        <v>618000</v>
      </c>
      <c r="H6" s="4">
        <v>454000</v>
      </c>
      <c r="I6" s="4">
        <v>358000</v>
      </c>
      <c r="J6" s="4">
        <v>520000</v>
      </c>
      <c r="K6" s="4">
        <v>361000</v>
      </c>
      <c r="L6" s="4">
        <v>556000</v>
      </c>
      <c r="M6" s="4">
        <v>363000</v>
      </c>
    </row>
    <row r="7" spans="1:13" x14ac:dyDescent="0.2">
      <c r="A7" t="s">
        <v>6</v>
      </c>
      <c r="B7" s="4">
        <v>586000</v>
      </c>
      <c r="C7" s="4">
        <v>524000</v>
      </c>
      <c r="D7" s="4">
        <v>425000</v>
      </c>
      <c r="E7" s="4">
        <v>593000</v>
      </c>
      <c r="F7" s="5">
        <v>355000</v>
      </c>
      <c r="G7" s="5">
        <v>396000</v>
      </c>
      <c r="H7" s="4">
        <v>350000</v>
      </c>
      <c r="I7" s="4">
        <v>405000</v>
      </c>
      <c r="J7" s="4">
        <v>444000</v>
      </c>
      <c r="K7" s="4">
        <v>457000</v>
      </c>
      <c r="L7" s="4">
        <v>509000</v>
      </c>
      <c r="M7" s="4">
        <v>458000</v>
      </c>
    </row>
    <row r="8" spans="1:13" x14ac:dyDescent="0.2">
      <c r="A8" t="s">
        <v>7</v>
      </c>
      <c r="B8" s="4">
        <v>469000</v>
      </c>
      <c r="C8" s="4">
        <v>410000</v>
      </c>
      <c r="D8" s="4">
        <v>372000</v>
      </c>
      <c r="E8" s="4">
        <v>445000</v>
      </c>
      <c r="F8" s="5">
        <v>413000</v>
      </c>
      <c r="G8" s="5">
        <v>579000</v>
      </c>
      <c r="H8" s="4">
        <v>571000</v>
      </c>
      <c r="I8" s="4">
        <v>373000</v>
      </c>
      <c r="J8" s="4">
        <v>528000</v>
      </c>
      <c r="K8" s="4">
        <v>554000</v>
      </c>
      <c r="L8" s="4">
        <v>474000</v>
      </c>
      <c r="M8" s="4">
        <v>463000</v>
      </c>
    </row>
    <row r="9" spans="1:13" x14ac:dyDescent="0.2">
      <c r="A9" t="s">
        <v>8</v>
      </c>
      <c r="B9" s="4">
        <v>414000</v>
      </c>
      <c r="C9" s="4">
        <v>608000</v>
      </c>
      <c r="D9" s="4">
        <v>504000</v>
      </c>
      <c r="E9" s="4">
        <v>640000</v>
      </c>
      <c r="F9" s="5">
        <v>614000</v>
      </c>
      <c r="G9" s="5">
        <v>372000</v>
      </c>
      <c r="H9" s="4">
        <v>526000</v>
      </c>
      <c r="I9" s="4">
        <v>494000</v>
      </c>
      <c r="J9" s="4">
        <v>587000</v>
      </c>
      <c r="K9" s="4">
        <v>613000</v>
      </c>
      <c r="L9" s="4">
        <v>413000</v>
      </c>
      <c r="M9" s="4">
        <v>551000</v>
      </c>
    </row>
    <row r="10" spans="1:13" x14ac:dyDescent="0.2">
      <c r="A10" t="s">
        <v>9</v>
      </c>
      <c r="B10" s="4">
        <v>606000</v>
      </c>
      <c r="C10" s="4">
        <v>563000</v>
      </c>
      <c r="D10" s="4">
        <v>561000</v>
      </c>
      <c r="E10" s="4">
        <v>630000</v>
      </c>
      <c r="F10" s="5">
        <v>548000</v>
      </c>
      <c r="G10" s="5">
        <v>587000</v>
      </c>
      <c r="H10" s="4">
        <v>596000</v>
      </c>
      <c r="I10" s="4">
        <v>412000</v>
      </c>
      <c r="J10" s="4">
        <v>479000</v>
      </c>
      <c r="K10" s="4">
        <v>600000</v>
      </c>
      <c r="L10" s="4">
        <v>608000</v>
      </c>
      <c r="M10" s="4">
        <v>598000</v>
      </c>
    </row>
    <row r="11" spans="1:13" x14ac:dyDescent="0.2">
      <c r="A11" t="s">
        <v>10</v>
      </c>
      <c r="B11" s="4">
        <v>515000</v>
      </c>
      <c r="C11" s="4">
        <v>468000</v>
      </c>
      <c r="D11" s="4">
        <v>416000</v>
      </c>
      <c r="E11" s="4">
        <v>523000</v>
      </c>
      <c r="F11" s="5">
        <v>379000</v>
      </c>
      <c r="G11" s="5">
        <v>423000</v>
      </c>
      <c r="H11" s="4">
        <v>648000</v>
      </c>
      <c r="I11" s="4">
        <v>350000</v>
      </c>
      <c r="J11" s="4">
        <v>583000</v>
      </c>
      <c r="K11" s="4">
        <v>633000</v>
      </c>
      <c r="L11" s="4">
        <v>548000</v>
      </c>
      <c r="M11" s="4">
        <v>623000</v>
      </c>
    </row>
    <row r="12" spans="1:13" x14ac:dyDescent="0.2">
      <c r="A12" t="s">
        <v>11</v>
      </c>
      <c r="B12" s="4">
        <v>468000</v>
      </c>
      <c r="C12" s="4">
        <v>625000</v>
      </c>
      <c r="D12" s="4">
        <v>452000</v>
      </c>
      <c r="E12" s="4">
        <v>463000</v>
      </c>
      <c r="F12" s="5">
        <v>379000</v>
      </c>
      <c r="G12" s="5">
        <v>378000</v>
      </c>
      <c r="H12" s="4">
        <v>476000</v>
      </c>
      <c r="I12" s="4">
        <v>562000</v>
      </c>
      <c r="J12" s="4">
        <v>440000</v>
      </c>
      <c r="K12" s="4">
        <v>463000</v>
      </c>
      <c r="L12" s="4">
        <v>406000</v>
      </c>
      <c r="M12" s="4">
        <v>613000</v>
      </c>
    </row>
    <row r="13" spans="1:13" x14ac:dyDescent="0.2">
      <c r="A13" t="s">
        <v>1</v>
      </c>
      <c r="B13" s="4">
        <v>636000</v>
      </c>
      <c r="C13" s="4">
        <v>612000</v>
      </c>
      <c r="D13" s="4">
        <v>601000</v>
      </c>
      <c r="E13" s="4">
        <v>497000</v>
      </c>
      <c r="F13" s="5">
        <v>369000</v>
      </c>
      <c r="G13" s="5">
        <v>402000</v>
      </c>
      <c r="H13" s="4">
        <v>552000</v>
      </c>
      <c r="I13" s="4">
        <v>522000</v>
      </c>
      <c r="J13" s="4">
        <v>514000</v>
      </c>
      <c r="K13" s="4">
        <v>455000</v>
      </c>
      <c r="L13" s="4">
        <v>545000</v>
      </c>
      <c r="M13" s="4">
        <v>625000</v>
      </c>
    </row>
    <row r="14" spans="1:13" x14ac:dyDescent="0.2">
      <c r="A14" t="s">
        <v>12</v>
      </c>
      <c r="B14" s="4">
        <v>626000</v>
      </c>
      <c r="C14" s="4">
        <v>363000</v>
      </c>
      <c r="D14" s="4">
        <v>398000</v>
      </c>
      <c r="E14" s="4">
        <v>431000</v>
      </c>
      <c r="F14" s="5">
        <v>546000</v>
      </c>
      <c r="G14" s="5">
        <v>356000</v>
      </c>
      <c r="H14" s="4">
        <v>572000</v>
      </c>
      <c r="I14" s="4">
        <v>412000</v>
      </c>
      <c r="J14" s="4">
        <v>536000</v>
      </c>
      <c r="K14" s="4">
        <v>638000</v>
      </c>
      <c r="L14" s="4">
        <v>437000</v>
      </c>
      <c r="M14" s="4">
        <v>582000</v>
      </c>
    </row>
    <row r="15" spans="1:13" x14ac:dyDescent="0.2">
      <c r="A15" t="s">
        <v>13</v>
      </c>
      <c r="B15" s="4">
        <v>386000</v>
      </c>
      <c r="C15" s="4">
        <v>408000</v>
      </c>
      <c r="D15" s="4">
        <v>356000</v>
      </c>
      <c r="E15" s="4">
        <v>398000</v>
      </c>
      <c r="F15" s="5">
        <v>485000</v>
      </c>
      <c r="G15" s="5">
        <v>554000</v>
      </c>
      <c r="H15" s="4">
        <v>624000</v>
      </c>
      <c r="I15" s="4">
        <v>590000</v>
      </c>
      <c r="J15" s="4">
        <v>453000</v>
      </c>
      <c r="K15" s="4">
        <v>560000</v>
      </c>
      <c r="L15" s="4">
        <v>648000</v>
      </c>
      <c r="M15" s="4">
        <v>525000</v>
      </c>
    </row>
    <row r="16" spans="1:13" x14ac:dyDescent="0.2">
      <c r="A16" t="s">
        <v>14</v>
      </c>
      <c r="B16" s="4">
        <v>546000</v>
      </c>
      <c r="C16" s="4">
        <v>597000</v>
      </c>
      <c r="D16" s="4">
        <v>426000</v>
      </c>
      <c r="E16" s="4">
        <v>625000</v>
      </c>
      <c r="F16" s="5">
        <v>582000</v>
      </c>
      <c r="G16" s="5">
        <v>638000</v>
      </c>
      <c r="H16" s="4">
        <v>438000</v>
      </c>
      <c r="I16" s="4">
        <v>358000</v>
      </c>
      <c r="J16" s="4">
        <v>393000</v>
      </c>
      <c r="K16" s="4">
        <v>439000</v>
      </c>
      <c r="L16" s="4">
        <v>392000</v>
      </c>
      <c r="M16" s="4">
        <v>529000</v>
      </c>
    </row>
    <row r="17" spans="1:13" x14ac:dyDescent="0.2">
      <c r="A17" t="s">
        <v>15</v>
      </c>
      <c r="B17" s="4">
        <v>464000</v>
      </c>
      <c r="C17" s="4">
        <v>435000</v>
      </c>
      <c r="D17" s="4">
        <v>518000</v>
      </c>
      <c r="E17" s="4">
        <v>373000</v>
      </c>
      <c r="F17" s="5">
        <v>381000</v>
      </c>
      <c r="G17" s="5">
        <v>481000</v>
      </c>
      <c r="H17" s="4">
        <v>578000</v>
      </c>
      <c r="I17" s="4">
        <v>631000</v>
      </c>
      <c r="J17" s="4">
        <v>351000</v>
      </c>
      <c r="K17" s="4">
        <v>620000</v>
      </c>
      <c r="L17" s="4">
        <v>589000</v>
      </c>
      <c r="M17" s="4">
        <v>533000</v>
      </c>
    </row>
    <row r="18" spans="1:13" x14ac:dyDescent="0.2">
      <c r="A18" t="s">
        <v>16</v>
      </c>
      <c r="B18" s="4">
        <v>627000</v>
      </c>
      <c r="C18" s="4">
        <v>540000</v>
      </c>
      <c r="D18" s="4">
        <v>368000</v>
      </c>
      <c r="E18" s="4">
        <v>597000</v>
      </c>
      <c r="F18" s="5">
        <v>483000</v>
      </c>
      <c r="G18" s="5">
        <v>534000</v>
      </c>
      <c r="H18" s="4">
        <v>458000</v>
      </c>
      <c r="I18" s="4">
        <v>459000</v>
      </c>
      <c r="J18" s="4">
        <v>408000</v>
      </c>
      <c r="K18" s="4">
        <v>429000</v>
      </c>
      <c r="L18" s="4">
        <v>359000</v>
      </c>
      <c r="M18" s="4">
        <v>562000</v>
      </c>
    </row>
    <row r="19" spans="1:13" x14ac:dyDescent="0.2">
      <c r="F19" s="1"/>
      <c r="G19" s="1"/>
    </row>
    <row r="20" spans="1:13" x14ac:dyDescent="0.2">
      <c r="F20" s="1"/>
      <c r="G20" s="1"/>
    </row>
    <row r="21" spans="1:13" x14ac:dyDescent="0.2">
      <c r="F21" s="1"/>
      <c r="G21" s="1"/>
    </row>
    <row r="22" spans="1:13" x14ac:dyDescent="0.2">
      <c r="F22" s="1"/>
      <c r="G22" s="1"/>
    </row>
  </sheetData>
  <conditionalFormatting sqref="A2:M18">
    <cfRule type="expression" dxfId="3" priority="2">
      <formula>MOD( ROW()-1, 4 ) = 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4628-013C-4ABD-A516-F7448820E342}">
  <dimension ref="A1:R22"/>
  <sheetViews>
    <sheetView workbookViewId="0">
      <selection activeCell="W13" sqref="W13"/>
    </sheetView>
  </sheetViews>
  <sheetFormatPr defaultRowHeight="12" x14ac:dyDescent="0.2"/>
  <cols>
    <col min="1" max="1" width="18" bestFit="1" customWidth="1"/>
    <col min="2" max="18" width="4.83203125" customWidth="1"/>
  </cols>
  <sheetData>
    <row r="1" spans="1:18" x14ac:dyDescent="0.2">
      <c r="A1" s="7"/>
      <c r="B1" s="7" t="s">
        <v>30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36</v>
      </c>
      <c r="I1" s="7" t="s">
        <v>37</v>
      </c>
      <c r="J1" s="7" t="s">
        <v>38</v>
      </c>
      <c r="K1" s="7" t="s">
        <v>39</v>
      </c>
      <c r="L1" s="7" t="s">
        <v>40</v>
      </c>
      <c r="M1" s="7" t="s">
        <v>41</v>
      </c>
      <c r="N1" s="7" t="s">
        <v>42</v>
      </c>
      <c r="O1" s="7" t="s">
        <v>33</v>
      </c>
      <c r="P1" s="7" t="s">
        <v>43</v>
      </c>
      <c r="Q1" s="7" t="s">
        <v>44</v>
      </c>
      <c r="R1" s="7" t="s">
        <v>45</v>
      </c>
    </row>
    <row r="2" spans="1:18" x14ac:dyDescent="0.2">
      <c r="A2" t="s">
        <v>2</v>
      </c>
    </row>
    <row r="3" spans="1:18" x14ac:dyDescent="0.2">
      <c r="A3" t="s">
        <v>3</v>
      </c>
    </row>
    <row r="4" spans="1:18" x14ac:dyDescent="0.2">
      <c r="A4" t="s">
        <v>4</v>
      </c>
    </row>
    <row r="5" spans="1:18" x14ac:dyDescent="0.2">
      <c r="A5" t="s">
        <v>5</v>
      </c>
    </row>
    <row r="6" spans="1:18" x14ac:dyDescent="0.2">
      <c r="A6" t="s">
        <v>0</v>
      </c>
    </row>
    <row r="7" spans="1:18" x14ac:dyDescent="0.2">
      <c r="A7" t="s">
        <v>6</v>
      </c>
    </row>
    <row r="8" spans="1:18" x14ac:dyDescent="0.2">
      <c r="A8" t="s">
        <v>7</v>
      </c>
    </row>
    <row r="9" spans="1:18" x14ac:dyDescent="0.2">
      <c r="A9" t="s">
        <v>8</v>
      </c>
    </row>
    <row r="10" spans="1:18" x14ac:dyDescent="0.2">
      <c r="A10" t="s">
        <v>9</v>
      </c>
    </row>
    <row r="11" spans="1:18" x14ac:dyDescent="0.2">
      <c r="A11" t="s">
        <v>10</v>
      </c>
    </row>
    <row r="12" spans="1:18" x14ac:dyDescent="0.2">
      <c r="A12" t="s">
        <v>11</v>
      </c>
    </row>
    <row r="13" spans="1:18" x14ac:dyDescent="0.2">
      <c r="A13" t="s">
        <v>1</v>
      </c>
    </row>
    <row r="14" spans="1:18" x14ac:dyDescent="0.2">
      <c r="A14" t="s">
        <v>12</v>
      </c>
    </row>
    <row r="15" spans="1:18" x14ac:dyDescent="0.2">
      <c r="A15" t="s">
        <v>13</v>
      </c>
    </row>
    <row r="16" spans="1:18" x14ac:dyDescent="0.2">
      <c r="A16" t="s">
        <v>14</v>
      </c>
    </row>
    <row r="17" spans="1:7" x14ac:dyDescent="0.2">
      <c r="A17" t="s">
        <v>15</v>
      </c>
    </row>
    <row r="18" spans="1:7" x14ac:dyDescent="0.2">
      <c r="A18" t="s">
        <v>16</v>
      </c>
    </row>
    <row r="19" spans="1:7" x14ac:dyDescent="0.2">
      <c r="F19" s="1"/>
      <c r="G19" s="1"/>
    </row>
    <row r="20" spans="1:7" x14ac:dyDescent="0.2">
      <c r="F20" s="1"/>
      <c r="G20" s="1"/>
    </row>
    <row r="21" spans="1:7" x14ac:dyDescent="0.2">
      <c r="F21" s="1"/>
      <c r="G21" s="1"/>
    </row>
    <row r="22" spans="1:7" x14ac:dyDescent="0.2">
      <c r="F22" s="1"/>
      <c r="G22" s="1"/>
    </row>
  </sheetData>
  <conditionalFormatting sqref="B2:R18">
    <cfRule type="expression" dxfId="2" priority="2">
      <formula>ROW() = COLUMN()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50D0-D48E-4024-8A2A-4772EF354372}">
  <dimension ref="A1:M22"/>
  <sheetViews>
    <sheetView workbookViewId="0">
      <selection activeCell="M25" sqref="M25"/>
    </sheetView>
  </sheetViews>
  <sheetFormatPr defaultRowHeight="12" x14ac:dyDescent="0.2"/>
  <cols>
    <col min="1" max="1" width="18" bestFit="1" customWidth="1"/>
  </cols>
  <sheetData>
    <row r="1" spans="1:13" x14ac:dyDescent="0.2">
      <c r="A1" s="3" t="s">
        <v>29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</row>
    <row r="2" spans="1:13" x14ac:dyDescent="0.2">
      <c r="A2" t="s">
        <v>2</v>
      </c>
      <c r="B2" s="4">
        <v>555000</v>
      </c>
      <c r="C2" s="4">
        <v>403000</v>
      </c>
      <c r="D2" s="4">
        <v>412000</v>
      </c>
      <c r="E2" s="4">
        <v>407000</v>
      </c>
      <c r="F2" s="4">
        <v>431000</v>
      </c>
      <c r="G2" s="4">
        <v>494000</v>
      </c>
      <c r="H2" s="4">
        <v>584000</v>
      </c>
      <c r="I2" s="4">
        <v>483000</v>
      </c>
      <c r="J2" s="4">
        <v>646000</v>
      </c>
      <c r="K2" s="4">
        <v>470000</v>
      </c>
      <c r="L2" s="4">
        <v>361000</v>
      </c>
      <c r="M2" s="4">
        <v>444000</v>
      </c>
    </row>
    <row r="3" spans="1:13" x14ac:dyDescent="0.2">
      <c r="A3" t="s">
        <v>3</v>
      </c>
      <c r="B3" s="4">
        <v>434000</v>
      </c>
      <c r="C3" s="4">
        <v>521000</v>
      </c>
      <c r="D3" s="4">
        <v>396000</v>
      </c>
      <c r="E3" s="4">
        <v>359000</v>
      </c>
      <c r="F3" s="4">
        <v>555000</v>
      </c>
      <c r="G3" s="4">
        <v>359000</v>
      </c>
      <c r="H3" s="4">
        <v>595000</v>
      </c>
      <c r="I3" s="4">
        <v>489000</v>
      </c>
      <c r="J3" s="4">
        <v>493000</v>
      </c>
      <c r="K3" s="4">
        <v>567000</v>
      </c>
      <c r="L3" s="4">
        <v>495000</v>
      </c>
      <c r="M3" s="4">
        <v>640000</v>
      </c>
    </row>
    <row r="4" spans="1:13" x14ac:dyDescent="0.2">
      <c r="A4" t="s">
        <v>4</v>
      </c>
      <c r="B4" s="4">
        <v>371000</v>
      </c>
      <c r="C4" s="4">
        <v>573000</v>
      </c>
      <c r="D4" s="4">
        <v>452000</v>
      </c>
      <c r="E4" s="4">
        <v>397000</v>
      </c>
      <c r="F4" s="4">
        <v>433000</v>
      </c>
      <c r="G4" s="4">
        <v>642000</v>
      </c>
      <c r="H4" s="4">
        <v>404000</v>
      </c>
      <c r="I4" s="4">
        <v>641000</v>
      </c>
      <c r="J4" s="4">
        <v>602000</v>
      </c>
      <c r="K4" s="4">
        <v>376000</v>
      </c>
      <c r="L4" s="4">
        <v>607000</v>
      </c>
      <c r="M4" s="4">
        <v>455000</v>
      </c>
    </row>
    <row r="5" spans="1:13" x14ac:dyDescent="0.2">
      <c r="A5" t="s">
        <v>5</v>
      </c>
      <c r="B5" s="4">
        <v>463000</v>
      </c>
      <c r="C5" s="4">
        <v>474000</v>
      </c>
      <c r="D5" s="4">
        <v>568000</v>
      </c>
      <c r="E5" s="4">
        <v>600000</v>
      </c>
      <c r="F5" s="4">
        <v>397000</v>
      </c>
      <c r="G5" s="4">
        <v>365000</v>
      </c>
      <c r="H5" s="4">
        <v>564000</v>
      </c>
      <c r="I5" s="4">
        <v>601000</v>
      </c>
      <c r="J5" s="4">
        <v>634000</v>
      </c>
      <c r="K5" s="4">
        <v>592000</v>
      </c>
      <c r="L5" s="4">
        <v>479000</v>
      </c>
      <c r="M5" s="4">
        <v>397000</v>
      </c>
    </row>
    <row r="6" spans="1:13" x14ac:dyDescent="0.2">
      <c r="A6" t="s">
        <v>0</v>
      </c>
      <c r="B6" s="4">
        <v>535000</v>
      </c>
      <c r="C6" s="4">
        <v>419000</v>
      </c>
      <c r="D6" s="4">
        <v>408000</v>
      </c>
      <c r="E6" s="4">
        <v>559000</v>
      </c>
      <c r="F6" s="5">
        <v>609000</v>
      </c>
      <c r="G6" s="5">
        <v>618000</v>
      </c>
      <c r="H6" s="4">
        <v>454000</v>
      </c>
      <c r="I6" s="4">
        <v>358000</v>
      </c>
      <c r="J6" s="4">
        <v>520000</v>
      </c>
      <c r="K6" s="4">
        <v>361000</v>
      </c>
      <c r="L6" s="4">
        <v>556000</v>
      </c>
      <c r="M6" s="4">
        <v>363000</v>
      </c>
    </row>
    <row r="7" spans="1:13" x14ac:dyDescent="0.2">
      <c r="A7" t="s">
        <v>6</v>
      </c>
      <c r="B7" s="4">
        <v>586000</v>
      </c>
      <c r="C7" s="4">
        <v>524000</v>
      </c>
      <c r="D7" s="4">
        <v>425000</v>
      </c>
      <c r="E7" s="4">
        <v>593000</v>
      </c>
      <c r="F7" s="5">
        <v>355000</v>
      </c>
      <c r="G7" s="5">
        <v>396000</v>
      </c>
      <c r="H7" s="4">
        <v>350000</v>
      </c>
      <c r="I7" s="4">
        <v>405000</v>
      </c>
      <c r="J7" s="4">
        <v>444000</v>
      </c>
      <c r="K7" s="4">
        <v>457000</v>
      </c>
      <c r="L7" s="4">
        <v>509000</v>
      </c>
      <c r="M7" s="4">
        <v>458000</v>
      </c>
    </row>
    <row r="8" spans="1:13" x14ac:dyDescent="0.2">
      <c r="A8" t="s">
        <v>7</v>
      </c>
      <c r="B8" s="4">
        <v>469000</v>
      </c>
      <c r="C8" s="4">
        <v>410000</v>
      </c>
      <c r="D8" s="4">
        <v>372000</v>
      </c>
      <c r="E8" s="4">
        <v>445000</v>
      </c>
      <c r="F8" s="5">
        <v>413000</v>
      </c>
      <c r="G8" s="5">
        <v>579000</v>
      </c>
      <c r="H8" s="4">
        <v>571000</v>
      </c>
      <c r="I8" s="4">
        <v>373000</v>
      </c>
      <c r="J8" s="4">
        <v>528000</v>
      </c>
      <c r="K8" s="4">
        <v>554000</v>
      </c>
      <c r="L8" s="4">
        <v>474000</v>
      </c>
      <c r="M8" s="4">
        <v>463000</v>
      </c>
    </row>
    <row r="9" spans="1:13" x14ac:dyDescent="0.2">
      <c r="A9" t="s">
        <v>8</v>
      </c>
      <c r="B9" s="4">
        <v>414000</v>
      </c>
      <c r="C9" s="4">
        <v>608000</v>
      </c>
      <c r="D9" s="4">
        <v>504000</v>
      </c>
      <c r="E9" s="4">
        <v>640000</v>
      </c>
      <c r="F9" s="5">
        <v>614000</v>
      </c>
      <c r="G9" s="5">
        <v>372000</v>
      </c>
      <c r="H9" s="4">
        <v>526000</v>
      </c>
      <c r="I9" s="4">
        <v>494000</v>
      </c>
      <c r="J9" s="4">
        <v>587000</v>
      </c>
      <c r="K9" s="4">
        <v>613000</v>
      </c>
      <c r="L9" s="4">
        <v>413000</v>
      </c>
      <c r="M9" s="4">
        <v>551000</v>
      </c>
    </row>
    <row r="10" spans="1:13" x14ac:dyDescent="0.2">
      <c r="A10" t="s">
        <v>9</v>
      </c>
      <c r="B10" s="4">
        <v>606000</v>
      </c>
      <c r="C10" s="4">
        <v>563000</v>
      </c>
      <c r="D10" s="4">
        <v>561000</v>
      </c>
      <c r="E10" s="4">
        <v>630000</v>
      </c>
      <c r="F10" s="5">
        <v>548000</v>
      </c>
      <c r="G10" s="5">
        <v>587000</v>
      </c>
      <c r="H10" s="4">
        <v>596000</v>
      </c>
      <c r="I10" s="4">
        <v>412000</v>
      </c>
      <c r="J10" s="4">
        <v>479000</v>
      </c>
      <c r="K10" s="4">
        <v>600000</v>
      </c>
      <c r="L10" s="4">
        <v>608000</v>
      </c>
      <c r="M10" s="4">
        <v>598000</v>
      </c>
    </row>
    <row r="11" spans="1:13" x14ac:dyDescent="0.2">
      <c r="A11" t="s">
        <v>10</v>
      </c>
      <c r="B11" s="4">
        <v>515000</v>
      </c>
      <c r="C11" s="4">
        <v>468000</v>
      </c>
      <c r="D11" s="4">
        <v>416000</v>
      </c>
      <c r="E11" s="4">
        <v>523000</v>
      </c>
      <c r="F11" s="5">
        <v>379000</v>
      </c>
      <c r="G11" s="5">
        <v>423000</v>
      </c>
      <c r="H11" s="4">
        <v>648000</v>
      </c>
      <c r="I11" s="4">
        <v>350000</v>
      </c>
      <c r="J11" s="4">
        <v>583000</v>
      </c>
      <c r="K11" s="4">
        <v>633000</v>
      </c>
      <c r="L11" s="4">
        <v>548000</v>
      </c>
      <c r="M11" s="4">
        <v>623000</v>
      </c>
    </row>
    <row r="12" spans="1:13" x14ac:dyDescent="0.2">
      <c r="A12" t="s">
        <v>11</v>
      </c>
      <c r="B12" s="4">
        <v>468000</v>
      </c>
      <c r="C12" s="4">
        <v>625000</v>
      </c>
      <c r="D12" s="4">
        <v>452000</v>
      </c>
      <c r="E12" s="4">
        <v>463000</v>
      </c>
      <c r="F12" s="5">
        <v>379000</v>
      </c>
      <c r="G12" s="5">
        <v>378000</v>
      </c>
      <c r="H12" s="4">
        <v>476000</v>
      </c>
      <c r="I12" s="4">
        <v>562000</v>
      </c>
      <c r="J12" s="4">
        <v>440000</v>
      </c>
      <c r="K12" s="4">
        <v>463000</v>
      </c>
      <c r="L12" s="4">
        <v>406000</v>
      </c>
      <c r="M12" s="4">
        <v>613000</v>
      </c>
    </row>
    <row r="13" spans="1:13" x14ac:dyDescent="0.2">
      <c r="A13" t="s">
        <v>1</v>
      </c>
      <c r="B13" s="4">
        <v>636000</v>
      </c>
      <c r="C13" s="4">
        <v>612000</v>
      </c>
      <c r="D13" s="4">
        <v>601000</v>
      </c>
      <c r="E13" s="4">
        <v>497000</v>
      </c>
      <c r="F13" s="5">
        <v>369000</v>
      </c>
      <c r="G13" s="5">
        <v>402000</v>
      </c>
      <c r="H13" s="4">
        <v>552000</v>
      </c>
      <c r="I13" s="4">
        <v>522000</v>
      </c>
      <c r="J13" s="4">
        <v>514000</v>
      </c>
      <c r="K13" s="4">
        <v>455000</v>
      </c>
      <c r="L13" s="4">
        <v>545000</v>
      </c>
      <c r="M13" s="4">
        <v>625000</v>
      </c>
    </row>
    <row r="14" spans="1:13" x14ac:dyDescent="0.2">
      <c r="A14" t="s">
        <v>12</v>
      </c>
      <c r="B14" s="4">
        <v>626000</v>
      </c>
      <c r="C14" s="4">
        <v>363000</v>
      </c>
      <c r="D14" s="4">
        <v>398000</v>
      </c>
      <c r="E14" s="4">
        <v>431000</v>
      </c>
      <c r="F14" s="5">
        <v>546000</v>
      </c>
      <c r="G14" s="5">
        <v>356000</v>
      </c>
      <c r="H14" s="4">
        <v>572000</v>
      </c>
      <c r="I14" s="4">
        <v>412000</v>
      </c>
      <c r="J14" s="4">
        <v>536000</v>
      </c>
      <c r="K14" s="4">
        <v>638000</v>
      </c>
      <c r="L14" s="4">
        <v>437000</v>
      </c>
      <c r="M14" s="4">
        <v>582000</v>
      </c>
    </row>
    <row r="15" spans="1:13" x14ac:dyDescent="0.2">
      <c r="A15" t="s">
        <v>13</v>
      </c>
      <c r="B15" s="4">
        <v>386000</v>
      </c>
      <c r="C15" s="4">
        <v>408000</v>
      </c>
      <c r="D15" s="4">
        <v>356000</v>
      </c>
      <c r="E15" s="4">
        <v>398000</v>
      </c>
      <c r="F15" s="5">
        <v>485000</v>
      </c>
      <c r="G15" s="5">
        <v>554000</v>
      </c>
      <c r="H15" s="4">
        <v>624000</v>
      </c>
      <c r="I15" s="4">
        <v>590000</v>
      </c>
      <c r="J15" s="4">
        <v>453000</v>
      </c>
      <c r="K15" s="4">
        <v>560000</v>
      </c>
      <c r="L15" s="4">
        <v>648000</v>
      </c>
      <c r="M15" s="4">
        <v>525000</v>
      </c>
    </row>
    <row r="16" spans="1:13" x14ac:dyDescent="0.2">
      <c r="A16" t="s">
        <v>14</v>
      </c>
      <c r="B16" s="4">
        <v>546000</v>
      </c>
      <c r="C16" s="4">
        <v>597000</v>
      </c>
      <c r="D16" s="4">
        <v>426000</v>
      </c>
      <c r="E16" s="4">
        <v>625000</v>
      </c>
      <c r="F16" s="5">
        <v>582000</v>
      </c>
      <c r="G16" s="5">
        <v>638000</v>
      </c>
      <c r="H16" s="4">
        <v>438000</v>
      </c>
      <c r="I16" s="4">
        <v>358000</v>
      </c>
      <c r="J16" s="4">
        <v>393000</v>
      </c>
      <c r="K16" s="4">
        <v>439000</v>
      </c>
      <c r="L16" s="4">
        <v>392000</v>
      </c>
      <c r="M16" s="4">
        <v>529000</v>
      </c>
    </row>
    <row r="17" spans="1:13" x14ac:dyDescent="0.2">
      <c r="A17" t="s">
        <v>15</v>
      </c>
      <c r="B17" s="4">
        <v>464000</v>
      </c>
      <c r="C17" s="4">
        <v>435000</v>
      </c>
      <c r="D17" s="4">
        <v>518000</v>
      </c>
      <c r="E17" s="4">
        <v>373000</v>
      </c>
      <c r="F17" s="5">
        <v>381000</v>
      </c>
      <c r="G17" s="5">
        <v>481000</v>
      </c>
      <c r="H17" s="4">
        <v>578000</v>
      </c>
      <c r="I17" s="4">
        <v>631000</v>
      </c>
      <c r="J17" s="4">
        <v>351000</v>
      </c>
      <c r="K17" s="4">
        <v>620000</v>
      </c>
      <c r="L17" s="4">
        <v>589000</v>
      </c>
      <c r="M17" s="4">
        <v>533000</v>
      </c>
    </row>
    <row r="18" spans="1:13" x14ac:dyDescent="0.2">
      <c r="A18" t="s">
        <v>16</v>
      </c>
      <c r="B18" s="4">
        <v>627000</v>
      </c>
      <c r="C18" s="4">
        <v>540000</v>
      </c>
      <c r="D18" s="4">
        <v>368000</v>
      </c>
      <c r="E18" s="4">
        <v>597000</v>
      </c>
      <c r="F18" s="5">
        <v>483000</v>
      </c>
      <c r="G18" s="5">
        <v>534000</v>
      </c>
      <c r="H18" s="4">
        <v>458000</v>
      </c>
      <c r="I18" s="4">
        <v>459000</v>
      </c>
      <c r="J18" s="4">
        <v>408000</v>
      </c>
      <c r="K18" s="4">
        <v>429000</v>
      </c>
      <c r="L18" s="4">
        <v>359000</v>
      </c>
      <c r="M18" s="4">
        <v>562000</v>
      </c>
    </row>
    <row r="19" spans="1:13" x14ac:dyDescent="0.2">
      <c r="F19" s="1"/>
      <c r="G19" s="1"/>
    </row>
    <row r="20" spans="1:13" x14ac:dyDescent="0.2">
      <c r="F20" s="1"/>
      <c r="G20" s="1"/>
    </row>
    <row r="21" spans="1:13" x14ac:dyDescent="0.2">
      <c r="F21" s="1"/>
      <c r="G21" s="1"/>
    </row>
    <row r="22" spans="1:13" x14ac:dyDescent="0.2">
      <c r="F22" s="1"/>
      <c r="G22" s="1"/>
    </row>
  </sheetData>
  <conditionalFormatting sqref="B2:M18">
    <cfRule type="expression" dxfId="1" priority="1">
      <formula>OR( AND( ISEVEN( ROW()), ISEVEN( COLUMN())), AND( ISODD( ROW()), ISODD( COLUMN())))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BB44-AAAE-484F-930E-7A5FD1DFCCFA}">
  <dimension ref="A1:Z42"/>
  <sheetViews>
    <sheetView workbookViewId="0">
      <selection activeCell="AD26" sqref="AD26"/>
    </sheetView>
  </sheetViews>
  <sheetFormatPr defaultRowHeight="12" x14ac:dyDescent="0.2"/>
  <cols>
    <col min="1" max="1" width="18" bestFit="1" customWidth="1"/>
    <col min="2" max="2" width="4.83203125" customWidth="1"/>
    <col min="3" max="26" width="3.33203125" customWidth="1"/>
  </cols>
  <sheetData>
    <row r="1" spans="1:26" x14ac:dyDescent="0.2">
      <c r="A1" s="3" t="s">
        <v>29</v>
      </c>
      <c r="B1" s="3" t="s">
        <v>46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</row>
    <row r="2" spans="1:26" x14ac:dyDescent="0.2">
      <c r="A2" t="s">
        <v>2</v>
      </c>
      <c r="B2" s="2">
        <v>7</v>
      </c>
    </row>
    <row r="3" spans="1:26" x14ac:dyDescent="0.2">
      <c r="A3" t="s">
        <v>3</v>
      </c>
      <c r="B3" s="2">
        <v>3</v>
      </c>
    </row>
    <row r="4" spans="1:26" x14ac:dyDescent="0.2">
      <c r="A4" t="s">
        <v>4</v>
      </c>
      <c r="B4" s="2">
        <v>14</v>
      </c>
    </row>
    <row r="5" spans="1:26" x14ac:dyDescent="0.2">
      <c r="A5" t="s">
        <v>5</v>
      </c>
      <c r="B5" s="2">
        <v>6</v>
      </c>
    </row>
    <row r="6" spans="1:26" x14ac:dyDescent="0.2">
      <c r="A6" t="s">
        <v>0</v>
      </c>
      <c r="B6" s="2">
        <v>4</v>
      </c>
    </row>
    <row r="7" spans="1:26" x14ac:dyDescent="0.2">
      <c r="A7" t="s">
        <v>6</v>
      </c>
      <c r="B7" s="2">
        <v>9</v>
      </c>
    </row>
    <row r="8" spans="1:26" x14ac:dyDescent="0.2">
      <c r="A8" t="s">
        <v>7</v>
      </c>
      <c r="B8" s="2">
        <v>16</v>
      </c>
    </row>
    <row r="9" spans="1:26" x14ac:dyDescent="0.2">
      <c r="A9" t="s">
        <v>8</v>
      </c>
      <c r="B9" s="2">
        <v>0</v>
      </c>
    </row>
    <row r="10" spans="1:26" x14ac:dyDescent="0.2">
      <c r="A10" t="s">
        <v>9</v>
      </c>
      <c r="B10" s="2">
        <v>8</v>
      </c>
    </row>
    <row r="11" spans="1:26" x14ac:dyDescent="0.2">
      <c r="A11" t="s">
        <v>10</v>
      </c>
      <c r="B11" s="2">
        <v>10</v>
      </c>
    </row>
    <row r="12" spans="1:26" x14ac:dyDescent="0.2">
      <c r="A12" t="s">
        <v>11</v>
      </c>
      <c r="B12" s="2">
        <v>11</v>
      </c>
    </row>
    <row r="13" spans="1:26" x14ac:dyDescent="0.2">
      <c r="A13" t="s">
        <v>1</v>
      </c>
      <c r="B13" s="2">
        <v>12</v>
      </c>
    </row>
    <row r="14" spans="1:26" x14ac:dyDescent="0.2">
      <c r="A14" t="s">
        <v>12</v>
      </c>
      <c r="B14" s="2">
        <v>5</v>
      </c>
    </row>
    <row r="15" spans="1:26" x14ac:dyDescent="0.2">
      <c r="A15" t="s">
        <v>13</v>
      </c>
      <c r="B15" s="2">
        <v>15</v>
      </c>
    </row>
    <row r="16" spans="1:26" x14ac:dyDescent="0.2">
      <c r="A16" t="s">
        <v>14</v>
      </c>
      <c r="B16" s="2">
        <v>1</v>
      </c>
    </row>
    <row r="17" spans="1:26" x14ac:dyDescent="0.2">
      <c r="A17" t="s">
        <v>15</v>
      </c>
      <c r="B17" s="2">
        <v>2</v>
      </c>
    </row>
    <row r="18" spans="1:26" x14ac:dyDescent="0.2">
      <c r="A18" t="s">
        <v>16</v>
      </c>
      <c r="B18" s="2">
        <v>13</v>
      </c>
    </row>
    <row r="19" spans="1:26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39" spans="5:6" x14ac:dyDescent="0.2">
      <c r="E39" s="1"/>
      <c r="F39" s="1"/>
    </row>
    <row r="40" spans="5:6" x14ac:dyDescent="0.2">
      <c r="E40" s="1"/>
      <c r="F40" s="1"/>
    </row>
    <row r="41" spans="5:6" x14ac:dyDescent="0.2">
      <c r="E41" s="1"/>
      <c r="F41" s="1"/>
    </row>
    <row r="42" spans="5:6" x14ac:dyDescent="0.2">
      <c r="E42" s="1"/>
      <c r="F42" s="1"/>
    </row>
  </sheetData>
  <conditionalFormatting sqref="C2:Z18">
    <cfRule type="expression" dxfId="0" priority="1">
      <formula>AND($B2&lt;=C$1,$B2+6&gt;C$1)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2021-12-26T08:57:28Z</dcterms:created>
  <dcterms:modified xsi:type="dcterms:W3CDTF">2021-12-27T10:30:26Z</dcterms:modified>
</cp:coreProperties>
</file>